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5"/>
  <c r="F4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<sst xmlns="http://schemas.openxmlformats.org/spreadsheetml/2006/main" count="32" uniqueCount="32">
  <si>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</si>
  <si>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</si>
  <si>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</si>
  <si>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</si>
  <si>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</si>
  <si>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</si>
  <si>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</si>
  <si>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</si>
  <si>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</si>
  <si>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</si>
  <si>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</si>
  <si>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</si>
  <si>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</si>
  <si>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</si>
  <si>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</si>
  <si>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(с подливой из  птицы)</t>
  </si>
  <si>
    <t>гор.нап</t>
  </si>
  <si>
    <t>чай сладкий</t>
  </si>
  <si>
    <t>хлеб</t>
  </si>
  <si>
    <t>хлеб пшеничный</t>
  </si>
  <si>
    <t xml:space="preserve">бананы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</si>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</sst>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31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44811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317</v>
      </c>
      <c r="D4" s="10" t="s">
        <v>15</v>
      </c>
      <c r="E4" s="11">
        <v>150</v>
      </c>
      <c r="F4" s="12">
        <f>61-F5-F6-F7-F8</f>
        <v>38.01</v>
      </c>
      <c r="G4" s="12">
        <v>504</v>
      </c>
      <c r="H4" s="12">
        <v>13.16</v>
      </c>
      <c r="I4" s="12">
        <v>14</v>
      </c>
      <c r="J4" s="13">
        <v>86.9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/>
      <c r="C7" s="16">
        <v>338</v>
      </c>
      <c r="D7" s="17" t="s">
        <v>20</v>
      </c>
      <c r="E7" s="18">
        <v>150</v>
      </c>
      <c r="F7" s="19">
        <v>14.5</v>
      </c>
      <c r="G7" s="19">
        <v>141.76</v>
      </c>
      <c r="H7" s="19">
        <v>2.2599999999999998</v>
      </c>
      <c r="I7" s="19">
        <v>0.76</v>
      </c>
      <c r="J7" s="20">
        <v>28.5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8" t="s">
        <v>21</v>
      </c>
      <c r="B9" s="1" t="s">
        <v>22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28"/>
    </row>
    <row r="11" spans="1:10" ht="15.75" thickBot="1">
      <c r="A11" s="21"/>
      <c r="B11" s="22"/>
      <c r="C11" s="22"/>
      <c r="D11" s="23"/>
      <c r="E11" s="24"/>
      <c r="F11" s="25"/>
      <c r="G11" s="24"/>
      <c r="H11" s="24"/>
      <c r="I11" s="24"/>
      <c r="J11" s="29"/>
    </row>
    <row r="12" spans="1:10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8"/>
    </row>
    <row r="14" spans="1:10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8"/>
    </row>
    <row r="15" spans="1:10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8"/>
    </row>
    <row r="16" spans="1:10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8"/>
    </row>
    <row r="17" spans="1:10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8"/>
    </row>
    <row r="18" spans="1:10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8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2"/>
      <c r="C20" s="22"/>
      <c r="D20" s="23"/>
      <c r="E20" s="24"/>
      <c r="F20" s="25"/>
      <c r="G20" s="24"/>
      <c r="H20" s="24"/>
      <c r="I20" s="24"/>
      <c r="J20" s="29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2022-11-22T09:25:38Z</cp:lastPrinted>
  <dcterms:created xsi:type="dcterms:W3CDTF">2022-11-15T07:15:44Z</dcterms:created>
  <dcterms:modified xsi:type="dcterms:W3CDTF">2022-12-20T11:22:48Z</dcterms:modified>
</cp:coreProperties>
</file>